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ura.alfaro\Desktop\LAURA DTMTY 2019\FORMATOS 2019\DICIEMBRE Vo. Bo\INJURE\"/>
    </mc:Choice>
  </mc:AlternateContent>
  <bookViews>
    <workbookView xWindow="0" yWindow="0" windowWidth="28800" windowHeight="11730"/>
  </bookViews>
  <sheets>
    <sheet name="Reporte de Formatos" sheetId="1" r:id="rId1"/>
    <sheet name="Tabla_407860" sheetId="2" r:id="rId2"/>
    <sheet name="Hidden_1_Tabla_407860" sheetId="3" r:id="rId3"/>
    <sheet name="Hidden_2_Tabla_407860" sheetId="4" r:id="rId4"/>
    <sheet name="Hidden_3_Tabla_407860" sheetId="5" r:id="rId5"/>
  </sheets>
  <definedNames>
    <definedName name="_xlnm._FilterDatabase" localSheetId="0" hidden="1">'Reporte de Formatos'!$A$7:$S$7</definedName>
    <definedName name="Hidden_1_Tabla_4078606">Hidden_1_Tabla_407860!$A$1:$A$26</definedName>
    <definedName name="Hidden_2_Tabla_40786010">Hidden_2_Tabla_407860!$A$1:$A$41</definedName>
    <definedName name="Hidden_3_Tabla_40786017">Hidden_3_Tabla_407860!$A$1:$A$32</definedName>
  </definedNames>
  <calcPr calcId="125725"/>
</workbook>
</file>

<file path=xl/sharedStrings.xml><?xml version="1.0" encoding="utf-8"?>
<sst xmlns="http://schemas.openxmlformats.org/spreadsheetml/2006/main" count="620" uniqueCount="221">
  <si>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</si>
  <si>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</si>
  <si>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</si>
  <si>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</si>
  <si>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</si>
  <si>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</si>
  <si>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</si>
  <si>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</si>
  <si>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</si>
  <si>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</si>
  <si>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</si>
  <si>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</si>
  <si>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</si>
  <si>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</si>
  <si>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</si>
  <si>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</si>
  <si>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</si>
  <si>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</si>
  <si>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</si>
  <si>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</si>
  <si>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</si>
  <si>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</si>
  <si>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</si>
  <si>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</si>
  <si>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</si>
  <si>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</si>
  <si>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</si>
  <si>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</si>
  <si>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</si>
  <si>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</si>
  <si>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407858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</si>
  <si>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</si>
  <si>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</si>
  <si>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</si>
  <si>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</si>
  <si>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</si>
  <si>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</si>
  <si>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</si>
  <si>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</si>
  <si>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</si>
  <si>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</si>
  <si>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</si>
  <si>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</si>
  <si>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</si>
  <si>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</si>
  <si>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</si>
  <si>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</si>
  <si>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</si>
  <si>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Tabla_407860</t>
  </si>
  <si>
    <t>Área(s) responsable(s) que genera(n), posee(n), publica(n) y actualizan la información</t>
  </si>
  <si>
    <t>Fecha de validación</t>
  </si>
  <si>
    <t>Fecha de actualización</t>
  </si>
  <si>
    <t>Nota</t>
  </si>
  <si>
    <t>9</t>
  </si>
  <si>
    <t>52991</t>
  </si>
  <si>
    <t>52971</t>
  </si>
  <si>
    <t>52972</t>
  </si>
  <si>
    <t>52973</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</si>
  <si>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</si>
  <si>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</si>
  <si>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</si>
  <si>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</si>
  <si>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</si>
  <si>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</si>
  <si>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</si>
  <si>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</si>
  <si>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</si>
  <si>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</si>
  <si>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</si>
  <si>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</si>
  <si>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</si>
  <si>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</si>
  <si>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</si>
  <si>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</si>
  <si>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</si>
  <si>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</si>
  <si>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</si>
  <si>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</si>
  <si>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</si>
  <si>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</si>
  <si>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</si>
  <si>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</si>
  <si>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</si>
  <si>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</si>
  <si>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</si>
  <si>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</si>
  <si>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</si>
  <si>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</si>
  <si>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</si>
  <si>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</si>
  <si>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</si>
  <si>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</si>
  <si>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</si>
  <si>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</si>
  <si>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</si>
  <si>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</si>
  <si>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</si>
  <si>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</si>
  <si>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</si>
  <si>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</si>
  <si>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</si>
  <si>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</si>
  <si>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</si>
  <si>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</si>
  <si>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</si>
  <si>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</si>
  <si>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</si>
  <si>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</si>
  <si>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</si>
  <si>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</si>
  <si>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</si>
  <si>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</si>
  <si>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</si>
  <si>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</si>
  <si>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</si>
  <si>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</si>
  <si>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</si>
  <si>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</si>
  <si>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</si>
  <si>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</si>
  <si>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</si>
  <si>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</si>
  <si>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</si>
  <si>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</si>
  <si>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</si>
  <si>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</si>
  <si>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</si>
  <si>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</si>
  <si>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</si>
  <si>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</si>
  <si>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</si>
  <si>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</si>
  <si>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</si>
  <si>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</si>
  <si>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</si>
  <si>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</si>
  <si>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</si>
  <si>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</si>
  <si>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</si>
  <si>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</si>
  <si>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</si>
  <si>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</si>
  <si>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</si>
  <si>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</si>
  <si>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</si>
  <si>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</si>
  <si>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</si>
  <si>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</si>
  <si>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</si>
  <si>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</si>
  <si>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</si>
  <si>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</si>
  <si>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</si>
  <si>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</si>
  <si>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</si>
  <si>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</si>
  <si>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</si>
  <si>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</si>
  <si>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</si>
  <si>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</si>
  <si>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</si>
  <si>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</si>
  <si>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</si>
  <si>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</si>
  <si>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</si>
  <si>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</si>
  <si>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</si>
  <si>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</si>
  <si>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</si>
  <si>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</si>
  <si>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</si>
  <si>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</si>
  <si>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</si>
  <si>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</si>
  <si>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</si>
  <si>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</si>
  <si>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</si>
  <si>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</si>
  <si>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</si>
  <si>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</si>
  <si>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</si>
  <si>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</si>
  <si>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</si>
  <si>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</si>
  <si>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</si>
  <si>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</si>
  <si>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</si>
  <si>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</si>
  <si>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</si>
  <si>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</si>
  <si>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</si>
  <si>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</si>
  <si>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</si>
  <si>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Facebook</t>
  </si>
  <si>
    <t>Consejo Consultivo</t>
  </si>
  <si>
    <t>Reglamento Orgánico del Instituto de la Juventud Regia</t>
  </si>
  <si>
    <t>Crear mayor participación ciudadana</t>
  </si>
  <si>
    <t>Proponer programas y fiscalizar al Instituto</t>
  </si>
  <si>
    <t>Municipal</t>
  </si>
  <si>
    <t>Participación en los jóvenes</t>
  </si>
  <si>
    <t>Querer mejorar los programas existentes</t>
  </si>
  <si>
    <t>Ser un jóven destacado en áreas de deporte, cultura, fomento empresarial</t>
  </si>
  <si>
    <t>Acta</t>
  </si>
  <si>
    <t>Correo</t>
  </si>
  <si>
    <t>Washington</t>
  </si>
  <si>
    <t>Centro</t>
  </si>
  <si>
    <t>Monterrey</t>
  </si>
  <si>
    <t>Lunes a Viernes de 9am a 6pm</t>
  </si>
  <si>
    <t>(81) 22359650</t>
  </si>
  <si>
    <t xml:space="preserve">Hanna Kirey </t>
  </si>
  <si>
    <t>Garcia</t>
  </si>
  <si>
    <t>Martinez</t>
  </si>
  <si>
    <t>Planeación</t>
  </si>
  <si>
    <t>hanna.garcia@monterrey.com</t>
  </si>
  <si>
    <t>Coordinación de Planeación del Instituto de la Juventud Regia</t>
  </si>
  <si>
    <t>Mario Eduardo</t>
  </si>
  <si>
    <t>Arenas</t>
  </si>
  <si>
    <t>Juarez</t>
  </si>
  <si>
    <t>51027088 ext. 105</t>
  </si>
  <si>
    <t>No dato</t>
  </si>
  <si>
    <t>La celda denominada "Hipervínculo a la convocatoria" se encuentra vacía en virtud que en este perÍodo no se generó convocatoria para los mecanismos de participacion. En la tabla número 407860  se inserta la leyenda "No dato" en las celdas denominadas "Número interior" y "Domicilio en el extranjero, en su caso"; en virtud que el domicilio del nstituto no cuenta con esas características.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</si>
</sst>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38">
    <xf numFmtId="0" fontId="0" fillId="0" borderId="0" xfId="0"/>
    <xf numFmtId="0" fontId="1" fillId="2" borderId="1" xfId="0" applyFont="1" applyFill="1" applyBorder="1" applyAlignment="1">
      <alignment horizontal="center" wrapText="1"/>
    </xf>
    <xf numFmtId="0" fontId="0" fillId="0" borderId="0" xfId="0"/>
    <xf numFmtId="0" fontId="2" fillId="4" borderId="2" xfId="0" applyFont="1" applyFill="1" applyBorder="1" applyAlignment="1">
      <alignment horizontal="center" wrapText="1"/>
    </xf>
    <xf numFmtId="0" fontId="0" fillId="0" borderId="0" xfId="0" applyProtection="1"/>
    <xf numFmtId="0" fontId="3" fillId="0" borderId="0" xfId="0" applyFont="1" applyProtection="1"/>
    <xf numFmtId="0" fontId="4" fillId="3" borderId="0" xfId="1" applyAlignment="1" applyProtection="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applyAlignment="1">
      <alignment horizontal="left" vertical="center" wrapText="1"/>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5" fillId="0" borderId="1" xfId="0" applyFont="1" applyBorder="1" applyAlignment="1" applyProtection="1">
      <alignment horizontal="center" vertical="center" wrapText="1"/>
    </xf>
    <xf numFmtId="0" fontId="0" fillId="0" borderId="1" xfId="0" applyFont="1" applyBorder="1" applyAlignment="1">
      <alignment horizontal="center" vertical="center" wrapText="1"/>
    </xf>
    <xf numFmtId="0" fontId="5" fillId="3" borderId="1" xfId="0" applyFont="1" applyFill="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0" fontId="0" fillId="3"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hanna.garcia@monterrey.com" TargetMode="External"/><Relationship Id="rId1" Type="http://schemas.openxmlformats.org/officeDocument/2006/relationships/hyperlink" Target="mailto:hanna.garcia@monterre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topLeftCell="A2" zoomScale="80" zoomScaleNormal="80" workbookViewId="0">
      <selection activeCell="A14" sqref="A14"/>
    </sheetView>
  </sheetViews>
  <sheetFormatPr baseColWidth="10" defaultColWidth="9.140625" defaultRowHeight="15" x14ac:dyDescent="0.25"/>
  <cols>
    <col min="1" max="1" width="8" bestFit="1" customWidth="1"/>
    <col min="2" max="2" width="20.85546875" customWidth="1"/>
    <col min="3" max="3" width="21.7109375" customWidth="1"/>
    <col min="4" max="4" width="29.140625" customWidth="1"/>
    <col min="5" max="5" width="28.140625" bestFit="1" customWidth="1"/>
    <col min="6" max="6" width="27.140625" customWidth="1"/>
    <col min="7" max="7" width="24.5703125" customWidth="1"/>
    <col min="8" max="8" width="26.28515625" bestFit="1" customWidth="1"/>
    <col min="9" max="9" width="28.28515625" customWidth="1"/>
    <col min="10" max="10" width="23.5703125" bestFit="1" customWidth="1"/>
    <col min="11" max="11" width="25.5703125" customWidth="1"/>
    <col min="12" max="12" width="18.140625" customWidth="1"/>
    <col min="13" max="13" width="21.28515625" customWidth="1"/>
    <col min="14" max="14" width="21.42578125" customWidth="1"/>
    <col min="15" max="15" width="39.28515625" customWidth="1"/>
    <col min="16" max="16" width="36.7109375" customWidth="1"/>
    <col min="17" max="17" width="13.140625" customWidth="1"/>
    <col min="18" max="18" width="14.140625" customWidth="1"/>
    <col min="19" max="19" width="43.42578125" customWidth="1"/>
  </cols>
  <sheetData>
    <row r="1" spans="1:19" hidden="1" x14ac:dyDescent="0.25">
      <c r="A1" t="s">
        <v>0</v>
      </c>
    </row>
    <row r="2" spans="1:19" x14ac:dyDescent="0.25">
      <c r="A2" s="35" t="s">
        <v>1</v>
      </c>
      <c r="B2" s="36"/>
      <c r="C2" s="36"/>
      <c r="D2" s="35" t="s">
        <v>2</v>
      </c>
      <c r="E2" s="36"/>
      <c r="F2" s="36"/>
      <c r="G2" s="35" t="s">
        <v>3</v>
      </c>
      <c r="H2" s="36"/>
      <c r="I2" s="36"/>
    </row>
    <row r="3" spans="1:19" x14ac:dyDescent="0.25">
      <c r="A3" s="37" t="s">
        <v>4</v>
      </c>
      <c r="B3" s="36"/>
      <c r="C3" s="36"/>
      <c r="D3" s="37" t="s">
        <v>5</v>
      </c>
      <c r="E3" s="36"/>
      <c r="F3" s="36"/>
      <c r="G3" s="37" t="s">
        <v>6</v>
      </c>
      <c r="H3" s="36"/>
      <c r="I3" s="3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5" t="s">
        <v>33</v>
      </c>
      <c r="B6" s="36"/>
      <c r="C6" s="36"/>
      <c r="D6" s="36"/>
      <c r="E6" s="36"/>
      <c r="F6" s="36"/>
      <c r="G6" s="36"/>
      <c r="H6" s="36"/>
      <c r="I6" s="36"/>
      <c r="J6" s="36"/>
      <c r="K6" s="36"/>
      <c r="L6" s="36"/>
      <c r="M6" s="36"/>
      <c r="N6" s="36"/>
      <c r="O6" s="36"/>
      <c r="P6" s="36"/>
      <c r="Q6" s="36"/>
      <c r="R6" s="36"/>
      <c r="S6" s="36"/>
    </row>
    <row r="7" spans="1:19" ht="39"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row>
    <row r="8" spans="1:19" s="34" customFormat="1" ht="135" x14ac:dyDescent="0.25">
      <c r="A8" s="14">
        <v>2019</v>
      </c>
      <c r="B8" s="15">
        <v>43800</v>
      </c>
      <c r="C8" s="15">
        <v>43830</v>
      </c>
      <c r="D8" s="18" t="s">
        <v>194</v>
      </c>
      <c r="E8" s="16" t="s">
        <v>195</v>
      </c>
      <c r="F8" s="16" t="s">
        <v>197</v>
      </c>
      <c r="G8" s="20" t="s">
        <v>198</v>
      </c>
      <c r="H8" s="17"/>
      <c r="I8" s="16" t="s">
        <v>199</v>
      </c>
      <c r="J8" s="16" t="s">
        <v>201</v>
      </c>
      <c r="K8" s="16" t="s">
        <v>202</v>
      </c>
      <c r="L8" s="16" t="s">
        <v>203</v>
      </c>
      <c r="M8" s="19">
        <v>43466</v>
      </c>
      <c r="N8" s="19">
        <v>43830</v>
      </c>
      <c r="O8" s="20">
        <v>2</v>
      </c>
      <c r="P8" s="16" t="s">
        <v>214</v>
      </c>
      <c r="Q8" s="15">
        <v>43830</v>
      </c>
      <c r="R8" s="15">
        <v>43830</v>
      </c>
      <c r="S8" s="13" t="s">
        <v>220</v>
      </c>
    </row>
    <row r="9" spans="1:19" s="34" customFormat="1" ht="135" x14ac:dyDescent="0.25">
      <c r="A9" s="14">
        <v>2019</v>
      </c>
      <c r="B9" s="15">
        <v>43800</v>
      </c>
      <c r="C9" s="15">
        <v>43830</v>
      </c>
      <c r="D9" s="18" t="s">
        <v>193</v>
      </c>
      <c r="E9" s="16" t="s">
        <v>195</v>
      </c>
      <c r="F9" s="16" t="s">
        <v>196</v>
      </c>
      <c r="G9" s="17" t="s">
        <v>198</v>
      </c>
      <c r="H9" s="17"/>
      <c r="I9" s="16" t="s">
        <v>199</v>
      </c>
      <c r="J9" s="16" t="s">
        <v>200</v>
      </c>
      <c r="K9" s="16" t="s">
        <v>193</v>
      </c>
      <c r="L9" s="16" t="s">
        <v>203</v>
      </c>
      <c r="M9" s="19">
        <v>43466</v>
      </c>
      <c r="N9" s="19">
        <v>43830</v>
      </c>
      <c r="O9" s="20">
        <v>2</v>
      </c>
      <c r="P9" s="16" t="s">
        <v>214</v>
      </c>
      <c r="Q9" s="15">
        <v>43830</v>
      </c>
      <c r="R9" s="15">
        <v>43830</v>
      </c>
      <c r="S9" s="13" t="s">
        <v>220</v>
      </c>
    </row>
    <row r="10" spans="1:19" s="33" customFormat="1" ht="135" x14ac:dyDescent="0.25">
      <c r="A10" s="14">
        <v>2019</v>
      </c>
      <c r="B10" s="15">
        <v>43770</v>
      </c>
      <c r="C10" s="15">
        <v>43799</v>
      </c>
      <c r="D10" s="18" t="s">
        <v>194</v>
      </c>
      <c r="E10" s="16" t="s">
        <v>195</v>
      </c>
      <c r="F10" s="16" t="s">
        <v>197</v>
      </c>
      <c r="G10" s="20" t="s">
        <v>198</v>
      </c>
      <c r="H10" s="17"/>
      <c r="I10" s="16" t="s">
        <v>199</v>
      </c>
      <c r="J10" s="16" t="s">
        <v>201</v>
      </c>
      <c r="K10" s="16" t="s">
        <v>202</v>
      </c>
      <c r="L10" s="16" t="s">
        <v>203</v>
      </c>
      <c r="M10" s="19">
        <v>43466</v>
      </c>
      <c r="N10" s="19">
        <v>43830</v>
      </c>
      <c r="O10" s="20">
        <v>2</v>
      </c>
      <c r="P10" s="16" t="s">
        <v>214</v>
      </c>
      <c r="Q10" s="15">
        <v>43799</v>
      </c>
      <c r="R10" s="15">
        <v>43799</v>
      </c>
      <c r="S10" s="13" t="s">
        <v>220</v>
      </c>
    </row>
    <row r="11" spans="1:19" s="33" customFormat="1" ht="135" x14ac:dyDescent="0.25">
      <c r="A11" s="14">
        <v>2019</v>
      </c>
      <c r="B11" s="15">
        <v>43770</v>
      </c>
      <c r="C11" s="15">
        <v>43799</v>
      </c>
      <c r="D11" s="18" t="s">
        <v>193</v>
      </c>
      <c r="E11" s="16" t="s">
        <v>195</v>
      </c>
      <c r="F11" s="16" t="s">
        <v>196</v>
      </c>
      <c r="G11" s="17" t="s">
        <v>198</v>
      </c>
      <c r="H11" s="17"/>
      <c r="I11" s="16" t="s">
        <v>199</v>
      </c>
      <c r="J11" s="16" t="s">
        <v>200</v>
      </c>
      <c r="K11" s="16" t="s">
        <v>193</v>
      </c>
      <c r="L11" s="16" t="s">
        <v>203</v>
      </c>
      <c r="M11" s="19">
        <v>43466</v>
      </c>
      <c r="N11" s="19">
        <v>43830</v>
      </c>
      <c r="O11" s="20">
        <v>2</v>
      </c>
      <c r="P11" s="16" t="s">
        <v>214</v>
      </c>
      <c r="Q11" s="15">
        <v>43799</v>
      </c>
      <c r="R11" s="15">
        <v>43799</v>
      </c>
      <c r="S11" s="13" t="s">
        <v>220</v>
      </c>
    </row>
    <row r="12" spans="1:19" s="32" customFormat="1" ht="135" x14ac:dyDescent="0.25">
      <c r="A12" s="14">
        <v>2019</v>
      </c>
      <c r="B12" s="15">
        <v>43739</v>
      </c>
      <c r="C12" s="15">
        <v>43769</v>
      </c>
      <c r="D12" s="18" t="s">
        <v>194</v>
      </c>
      <c r="E12" s="16" t="s">
        <v>195</v>
      </c>
      <c r="F12" s="16" t="s">
        <v>197</v>
      </c>
      <c r="G12" s="20" t="s">
        <v>198</v>
      </c>
      <c r="H12" s="17"/>
      <c r="I12" s="16" t="s">
        <v>199</v>
      </c>
      <c r="J12" s="16" t="s">
        <v>201</v>
      </c>
      <c r="K12" s="16" t="s">
        <v>202</v>
      </c>
      <c r="L12" s="16" t="s">
        <v>203</v>
      </c>
      <c r="M12" s="19">
        <v>43466</v>
      </c>
      <c r="N12" s="19">
        <v>43830</v>
      </c>
      <c r="O12" s="20">
        <v>2</v>
      </c>
      <c r="P12" s="16" t="s">
        <v>214</v>
      </c>
      <c r="Q12" s="15">
        <v>43769</v>
      </c>
      <c r="R12" s="15">
        <v>43769</v>
      </c>
      <c r="S12" s="13" t="s">
        <v>220</v>
      </c>
    </row>
    <row r="13" spans="1:19" s="32" customFormat="1" ht="135" x14ac:dyDescent="0.25">
      <c r="A13" s="14">
        <v>2019</v>
      </c>
      <c r="B13" s="15">
        <v>43739</v>
      </c>
      <c r="C13" s="15">
        <v>43769</v>
      </c>
      <c r="D13" s="18" t="s">
        <v>193</v>
      </c>
      <c r="E13" s="16" t="s">
        <v>195</v>
      </c>
      <c r="F13" s="16" t="s">
        <v>196</v>
      </c>
      <c r="G13" s="17" t="s">
        <v>198</v>
      </c>
      <c r="H13" s="17"/>
      <c r="I13" s="16" t="s">
        <v>199</v>
      </c>
      <c r="J13" s="16" t="s">
        <v>200</v>
      </c>
      <c r="K13" s="16" t="s">
        <v>193</v>
      </c>
      <c r="L13" s="16" t="s">
        <v>203</v>
      </c>
      <c r="M13" s="19">
        <v>43466</v>
      </c>
      <c r="N13" s="19">
        <v>43830</v>
      </c>
      <c r="O13" s="20">
        <v>2</v>
      </c>
      <c r="P13" s="16" t="s">
        <v>214</v>
      </c>
      <c r="Q13" s="15">
        <v>43769</v>
      </c>
      <c r="R13" s="15">
        <v>43769</v>
      </c>
      <c r="S13" s="13" t="s">
        <v>220</v>
      </c>
    </row>
    <row r="14" spans="1:19" s="31" customFormat="1" ht="135" x14ac:dyDescent="0.25">
      <c r="A14" s="14">
        <v>2019</v>
      </c>
      <c r="B14" s="15">
        <v>43709</v>
      </c>
      <c r="C14" s="15">
        <v>43738</v>
      </c>
      <c r="D14" s="18" t="s">
        <v>194</v>
      </c>
      <c r="E14" s="16" t="s">
        <v>195</v>
      </c>
      <c r="F14" s="16" t="s">
        <v>197</v>
      </c>
      <c r="G14" s="20" t="s">
        <v>198</v>
      </c>
      <c r="H14" s="17"/>
      <c r="I14" s="16" t="s">
        <v>199</v>
      </c>
      <c r="J14" s="16" t="s">
        <v>201</v>
      </c>
      <c r="K14" s="16" t="s">
        <v>202</v>
      </c>
      <c r="L14" s="16" t="s">
        <v>203</v>
      </c>
      <c r="M14" s="19">
        <v>43466</v>
      </c>
      <c r="N14" s="19">
        <v>43830</v>
      </c>
      <c r="O14" s="20">
        <v>2</v>
      </c>
      <c r="P14" s="16" t="s">
        <v>214</v>
      </c>
      <c r="Q14" s="15">
        <v>43738</v>
      </c>
      <c r="R14" s="15">
        <v>43738</v>
      </c>
      <c r="S14" s="13" t="s">
        <v>220</v>
      </c>
    </row>
    <row r="15" spans="1:19" s="31" customFormat="1" ht="135" x14ac:dyDescent="0.25">
      <c r="A15" s="14">
        <v>2019</v>
      </c>
      <c r="B15" s="15">
        <v>43709</v>
      </c>
      <c r="C15" s="15">
        <v>43738</v>
      </c>
      <c r="D15" s="18" t="s">
        <v>193</v>
      </c>
      <c r="E15" s="16" t="s">
        <v>195</v>
      </c>
      <c r="F15" s="16" t="s">
        <v>196</v>
      </c>
      <c r="G15" s="17" t="s">
        <v>198</v>
      </c>
      <c r="H15" s="17"/>
      <c r="I15" s="16" t="s">
        <v>199</v>
      </c>
      <c r="J15" s="16" t="s">
        <v>200</v>
      </c>
      <c r="K15" s="16" t="s">
        <v>193</v>
      </c>
      <c r="L15" s="16" t="s">
        <v>203</v>
      </c>
      <c r="M15" s="19">
        <v>43466</v>
      </c>
      <c r="N15" s="19">
        <v>43830</v>
      </c>
      <c r="O15" s="20">
        <v>2</v>
      </c>
      <c r="P15" s="16" t="s">
        <v>214</v>
      </c>
      <c r="Q15" s="15">
        <v>43738</v>
      </c>
      <c r="R15" s="15">
        <v>43738</v>
      </c>
      <c r="S15" s="13" t="s">
        <v>220</v>
      </c>
    </row>
    <row r="16" spans="1:19" s="30" customFormat="1" ht="135" x14ac:dyDescent="0.25">
      <c r="A16" s="14">
        <v>2019</v>
      </c>
      <c r="B16" s="15">
        <v>43678</v>
      </c>
      <c r="C16" s="15">
        <v>43708</v>
      </c>
      <c r="D16" s="18" t="s">
        <v>194</v>
      </c>
      <c r="E16" s="16" t="s">
        <v>195</v>
      </c>
      <c r="F16" s="16" t="s">
        <v>197</v>
      </c>
      <c r="G16" s="20" t="s">
        <v>198</v>
      </c>
      <c r="H16" s="17"/>
      <c r="I16" s="16" t="s">
        <v>199</v>
      </c>
      <c r="J16" s="16" t="s">
        <v>201</v>
      </c>
      <c r="K16" s="16" t="s">
        <v>202</v>
      </c>
      <c r="L16" s="16" t="s">
        <v>203</v>
      </c>
      <c r="M16" s="19">
        <v>43466</v>
      </c>
      <c r="N16" s="19">
        <v>43830</v>
      </c>
      <c r="O16" s="20">
        <v>2</v>
      </c>
      <c r="P16" s="16" t="s">
        <v>214</v>
      </c>
      <c r="Q16" s="15">
        <v>43708</v>
      </c>
      <c r="R16" s="15">
        <v>43708</v>
      </c>
      <c r="S16" s="13" t="s">
        <v>220</v>
      </c>
    </row>
    <row r="17" spans="1:19" s="30" customFormat="1" ht="135" x14ac:dyDescent="0.25">
      <c r="A17" s="14">
        <v>2019</v>
      </c>
      <c r="B17" s="15">
        <v>43678</v>
      </c>
      <c r="C17" s="15">
        <v>43708</v>
      </c>
      <c r="D17" s="18" t="s">
        <v>193</v>
      </c>
      <c r="E17" s="16" t="s">
        <v>195</v>
      </c>
      <c r="F17" s="16" t="s">
        <v>196</v>
      </c>
      <c r="G17" s="17" t="s">
        <v>198</v>
      </c>
      <c r="H17" s="17"/>
      <c r="I17" s="16" t="s">
        <v>199</v>
      </c>
      <c r="J17" s="16" t="s">
        <v>200</v>
      </c>
      <c r="K17" s="16" t="s">
        <v>193</v>
      </c>
      <c r="L17" s="16" t="s">
        <v>203</v>
      </c>
      <c r="M17" s="19">
        <v>43466</v>
      </c>
      <c r="N17" s="19">
        <v>43830</v>
      </c>
      <c r="O17" s="20">
        <v>2</v>
      </c>
      <c r="P17" s="16" t="s">
        <v>214</v>
      </c>
      <c r="Q17" s="15">
        <v>43708</v>
      </c>
      <c r="R17" s="15">
        <v>43708</v>
      </c>
      <c r="S17" s="13" t="s">
        <v>220</v>
      </c>
    </row>
    <row r="18" spans="1:19" s="29" customFormat="1" ht="135" x14ac:dyDescent="0.25">
      <c r="A18" s="14">
        <v>2019</v>
      </c>
      <c r="B18" s="15">
        <v>43647</v>
      </c>
      <c r="C18" s="15">
        <v>43677</v>
      </c>
      <c r="D18" s="18" t="s">
        <v>194</v>
      </c>
      <c r="E18" s="16" t="s">
        <v>195</v>
      </c>
      <c r="F18" s="16" t="s">
        <v>197</v>
      </c>
      <c r="G18" s="20" t="s">
        <v>198</v>
      </c>
      <c r="H18" s="17"/>
      <c r="I18" s="16" t="s">
        <v>199</v>
      </c>
      <c r="J18" s="16" t="s">
        <v>201</v>
      </c>
      <c r="K18" s="16" t="s">
        <v>202</v>
      </c>
      <c r="L18" s="16" t="s">
        <v>203</v>
      </c>
      <c r="M18" s="19">
        <v>43466</v>
      </c>
      <c r="N18" s="19">
        <v>43830</v>
      </c>
      <c r="O18" s="20">
        <v>2</v>
      </c>
      <c r="P18" s="16" t="s">
        <v>214</v>
      </c>
      <c r="Q18" s="15">
        <v>43677</v>
      </c>
      <c r="R18" s="15">
        <v>43677</v>
      </c>
      <c r="S18" s="13" t="s">
        <v>220</v>
      </c>
    </row>
    <row r="19" spans="1:19" s="29" customFormat="1" ht="135" x14ac:dyDescent="0.25">
      <c r="A19" s="14">
        <v>2019</v>
      </c>
      <c r="B19" s="15">
        <v>43647</v>
      </c>
      <c r="C19" s="15">
        <v>43677</v>
      </c>
      <c r="D19" s="18" t="s">
        <v>193</v>
      </c>
      <c r="E19" s="16" t="s">
        <v>195</v>
      </c>
      <c r="F19" s="16" t="s">
        <v>196</v>
      </c>
      <c r="G19" s="17" t="s">
        <v>198</v>
      </c>
      <c r="H19" s="17"/>
      <c r="I19" s="16" t="s">
        <v>199</v>
      </c>
      <c r="J19" s="16" t="s">
        <v>200</v>
      </c>
      <c r="K19" s="16" t="s">
        <v>193</v>
      </c>
      <c r="L19" s="16" t="s">
        <v>203</v>
      </c>
      <c r="M19" s="19">
        <v>43466</v>
      </c>
      <c r="N19" s="19">
        <v>43830</v>
      </c>
      <c r="O19" s="20">
        <v>2</v>
      </c>
      <c r="P19" s="16" t="s">
        <v>214</v>
      </c>
      <c r="Q19" s="15">
        <v>43677</v>
      </c>
      <c r="R19" s="15">
        <v>43677</v>
      </c>
      <c r="S19" s="13" t="s">
        <v>220</v>
      </c>
    </row>
    <row r="20" spans="1:19" s="27" customFormat="1" ht="135" x14ac:dyDescent="0.25">
      <c r="A20" s="14">
        <v>2019</v>
      </c>
      <c r="B20" s="15">
        <v>43617</v>
      </c>
      <c r="C20" s="15">
        <v>43646</v>
      </c>
      <c r="D20" s="18" t="s">
        <v>194</v>
      </c>
      <c r="E20" s="16" t="s">
        <v>195</v>
      </c>
      <c r="F20" s="16" t="s">
        <v>197</v>
      </c>
      <c r="G20" s="20" t="s">
        <v>198</v>
      </c>
      <c r="H20" s="17"/>
      <c r="I20" s="16" t="s">
        <v>199</v>
      </c>
      <c r="J20" s="16" t="s">
        <v>201</v>
      </c>
      <c r="K20" s="16" t="s">
        <v>202</v>
      </c>
      <c r="L20" s="16" t="s">
        <v>203</v>
      </c>
      <c r="M20" s="19">
        <v>43466</v>
      </c>
      <c r="N20" s="19">
        <v>43830</v>
      </c>
      <c r="O20" s="20">
        <v>2</v>
      </c>
      <c r="P20" s="16" t="s">
        <v>214</v>
      </c>
      <c r="Q20" s="15">
        <v>43646</v>
      </c>
      <c r="R20" s="15">
        <v>43646</v>
      </c>
      <c r="S20" s="13" t="s">
        <v>220</v>
      </c>
    </row>
    <row r="21" spans="1:19" s="27" customFormat="1" ht="135" x14ac:dyDescent="0.25">
      <c r="A21" s="14">
        <v>2019</v>
      </c>
      <c r="B21" s="15">
        <v>43617</v>
      </c>
      <c r="C21" s="15">
        <v>43646</v>
      </c>
      <c r="D21" s="18" t="s">
        <v>193</v>
      </c>
      <c r="E21" s="16" t="s">
        <v>195</v>
      </c>
      <c r="F21" s="16" t="s">
        <v>196</v>
      </c>
      <c r="G21" s="17" t="s">
        <v>198</v>
      </c>
      <c r="H21" s="17"/>
      <c r="I21" s="16" t="s">
        <v>199</v>
      </c>
      <c r="J21" s="16" t="s">
        <v>200</v>
      </c>
      <c r="K21" s="16" t="s">
        <v>193</v>
      </c>
      <c r="L21" s="16" t="s">
        <v>203</v>
      </c>
      <c r="M21" s="19">
        <v>43466</v>
      </c>
      <c r="N21" s="19">
        <v>43830</v>
      </c>
      <c r="O21" s="20">
        <v>2</v>
      </c>
      <c r="P21" s="16" t="s">
        <v>214</v>
      </c>
      <c r="Q21" s="15">
        <v>43646</v>
      </c>
      <c r="R21" s="15">
        <v>43646</v>
      </c>
      <c r="S21" s="13" t="s">
        <v>220</v>
      </c>
    </row>
    <row r="22" spans="1:19" s="26" customFormat="1" ht="135" x14ac:dyDescent="0.25">
      <c r="A22" s="14">
        <v>2019</v>
      </c>
      <c r="B22" s="15">
        <v>43586</v>
      </c>
      <c r="C22" s="15">
        <v>43616</v>
      </c>
      <c r="D22" s="18" t="s">
        <v>194</v>
      </c>
      <c r="E22" s="16" t="s">
        <v>195</v>
      </c>
      <c r="F22" s="16" t="s">
        <v>197</v>
      </c>
      <c r="G22" s="20" t="s">
        <v>198</v>
      </c>
      <c r="H22" s="17"/>
      <c r="I22" s="16" t="s">
        <v>199</v>
      </c>
      <c r="J22" s="16" t="s">
        <v>201</v>
      </c>
      <c r="K22" s="16" t="s">
        <v>202</v>
      </c>
      <c r="L22" s="16" t="s">
        <v>203</v>
      </c>
      <c r="M22" s="19">
        <v>43466</v>
      </c>
      <c r="N22" s="19">
        <v>43830</v>
      </c>
      <c r="O22" s="20">
        <v>2</v>
      </c>
      <c r="P22" s="16" t="s">
        <v>214</v>
      </c>
      <c r="Q22" s="15">
        <v>43616</v>
      </c>
      <c r="R22" s="15">
        <v>43616</v>
      </c>
      <c r="S22" s="13" t="s">
        <v>220</v>
      </c>
    </row>
    <row r="23" spans="1:19" s="26" customFormat="1" ht="135" x14ac:dyDescent="0.25">
      <c r="A23" s="14">
        <v>2019</v>
      </c>
      <c r="B23" s="15">
        <v>43586</v>
      </c>
      <c r="C23" s="15">
        <v>43616</v>
      </c>
      <c r="D23" s="18" t="s">
        <v>193</v>
      </c>
      <c r="E23" s="16" t="s">
        <v>195</v>
      </c>
      <c r="F23" s="16" t="s">
        <v>196</v>
      </c>
      <c r="G23" s="17" t="s">
        <v>198</v>
      </c>
      <c r="H23" s="17"/>
      <c r="I23" s="16" t="s">
        <v>199</v>
      </c>
      <c r="J23" s="16" t="s">
        <v>200</v>
      </c>
      <c r="K23" s="16" t="s">
        <v>193</v>
      </c>
      <c r="L23" s="16" t="s">
        <v>203</v>
      </c>
      <c r="M23" s="19">
        <v>43466</v>
      </c>
      <c r="N23" s="19">
        <v>43830</v>
      </c>
      <c r="O23" s="20">
        <v>2</v>
      </c>
      <c r="P23" s="16" t="s">
        <v>214</v>
      </c>
      <c r="Q23" s="15">
        <v>43616</v>
      </c>
      <c r="R23" s="15">
        <v>43616</v>
      </c>
      <c r="S23" s="13" t="s">
        <v>220</v>
      </c>
    </row>
    <row r="24" spans="1:19" s="24" customFormat="1" ht="135" x14ac:dyDescent="0.25">
      <c r="A24" s="14">
        <v>2019</v>
      </c>
      <c r="B24" s="15">
        <v>43556</v>
      </c>
      <c r="C24" s="15">
        <v>43585</v>
      </c>
      <c r="D24" s="18" t="s">
        <v>194</v>
      </c>
      <c r="E24" s="16" t="s">
        <v>195</v>
      </c>
      <c r="F24" s="16" t="s">
        <v>197</v>
      </c>
      <c r="G24" s="20" t="s">
        <v>198</v>
      </c>
      <c r="H24" s="17"/>
      <c r="I24" s="16" t="s">
        <v>199</v>
      </c>
      <c r="J24" s="16" t="s">
        <v>201</v>
      </c>
      <c r="K24" s="16" t="s">
        <v>202</v>
      </c>
      <c r="L24" s="16" t="s">
        <v>203</v>
      </c>
      <c r="M24" s="19">
        <v>43466</v>
      </c>
      <c r="N24" s="19">
        <v>43830</v>
      </c>
      <c r="O24" s="20">
        <v>2</v>
      </c>
      <c r="P24" s="16" t="s">
        <v>214</v>
      </c>
      <c r="Q24" s="15">
        <v>43585</v>
      </c>
      <c r="R24" s="15">
        <v>43585</v>
      </c>
      <c r="S24" s="13" t="s">
        <v>220</v>
      </c>
    </row>
    <row r="25" spans="1:19" s="24" customFormat="1" ht="135" x14ac:dyDescent="0.25">
      <c r="A25" s="14">
        <v>2019</v>
      </c>
      <c r="B25" s="15">
        <v>43556</v>
      </c>
      <c r="C25" s="15">
        <v>43585</v>
      </c>
      <c r="D25" s="18" t="s">
        <v>193</v>
      </c>
      <c r="E25" s="16" t="s">
        <v>195</v>
      </c>
      <c r="F25" s="16" t="s">
        <v>196</v>
      </c>
      <c r="G25" s="17" t="s">
        <v>198</v>
      </c>
      <c r="H25" s="17"/>
      <c r="I25" s="16" t="s">
        <v>199</v>
      </c>
      <c r="J25" s="16" t="s">
        <v>200</v>
      </c>
      <c r="K25" s="16" t="s">
        <v>193</v>
      </c>
      <c r="L25" s="16" t="s">
        <v>203</v>
      </c>
      <c r="M25" s="19">
        <v>43466</v>
      </c>
      <c r="N25" s="19">
        <v>43830</v>
      </c>
      <c r="O25" s="20">
        <v>2</v>
      </c>
      <c r="P25" s="16" t="s">
        <v>214</v>
      </c>
      <c r="Q25" s="15">
        <v>43585</v>
      </c>
      <c r="R25" s="15">
        <v>43585</v>
      </c>
      <c r="S25" s="13" t="s">
        <v>220</v>
      </c>
    </row>
    <row r="26" spans="1:19" s="23" customFormat="1" ht="135" x14ac:dyDescent="0.25">
      <c r="A26" s="14">
        <v>2019</v>
      </c>
      <c r="B26" s="15">
        <v>43525</v>
      </c>
      <c r="C26" s="15">
        <v>43555</v>
      </c>
      <c r="D26" s="18" t="s">
        <v>194</v>
      </c>
      <c r="E26" s="16" t="s">
        <v>195</v>
      </c>
      <c r="F26" s="16" t="s">
        <v>197</v>
      </c>
      <c r="G26" s="20" t="s">
        <v>198</v>
      </c>
      <c r="H26" s="17"/>
      <c r="I26" s="16" t="s">
        <v>199</v>
      </c>
      <c r="J26" s="16" t="s">
        <v>201</v>
      </c>
      <c r="K26" s="16" t="s">
        <v>202</v>
      </c>
      <c r="L26" s="16" t="s">
        <v>203</v>
      </c>
      <c r="M26" s="19">
        <v>43466</v>
      </c>
      <c r="N26" s="19">
        <v>43830</v>
      </c>
      <c r="O26" s="20">
        <v>2</v>
      </c>
      <c r="P26" s="16" t="s">
        <v>214</v>
      </c>
      <c r="Q26" s="15">
        <v>43555</v>
      </c>
      <c r="R26" s="15">
        <v>43555</v>
      </c>
      <c r="S26" s="13" t="s">
        <v>220</v>
      </c>
    </row>
    <row r="27" spans="1:19" s="25" customFormat="1" ht="135" x14ac:dyDescent="0.25">
      <c r="A27" s="14">
        <v>2019</v>
      </c>
      <c r="B27" s="15">
        <v>43525</v>
      </c>
      <c r="C27" s="15">
        <v>43555</v>
      </c>
      <c r="D27" s="18" t="s">
        <v>193</v>
      </c>
      <c r="E27" s="16" t="s">
        <v>195</v>
      </c>
      <c r="F27" s="16" t="s">
        <v>196</v>
      </c>
      <c r="G27" s="17" t="s">
        <v>198</v>
      </c>
      <c r="H27" s="17"/>
      <c r="I27" s="16" t="s">
        <v>199</v>
      </c>
      <c r="J27" s="16" t="s">
        <v>200</v>
      </c>
      <c r="K27" s="16" t="s">
        <v>193</v>
      </c>
      <c r="L27" s="16" t="s">
        <v>203</v>
      </c>
      <c r="M27" s="19">
        <v>43466</v>
      </c>
      <c r="N27" s="19">
        <v>43830</v>
      </c>
      <c r="O27" s="20">
        <v>2</v>
      </c>
      <c r="P27" s="16" t="s">
        <v>214</v>
      </c>
      <c r="Q27" s="15">
        <v>43555</v>
      </c>
      <c r="R27" s="15">
        <v>43555</v>
      </c>
      <c r="S27" s="13" t="s">
        <v>220</v>
      </c>
    </row>
    <row r="28" spans="1:19" s="22" customFormat="1" ht="135" x14ac:dyDescent="0.25">
      <c r="A28" s="14">
        <v>2019</v>
      </c>
      <c r="B28" s="15">
        <v>43497</v>
      </c>
      <c r="C28" s="15">
        <v>43524</v>
      </c>
      <c r="D28" s="18" t="s">
        <v>193</v>
      </c>
      <c r="E28" s="16" t="s">
        <v>195</v>
      </c>
      <c r="F28" s="16" t="s">
        <v>196</v>
      </c>
      <c r="G28" s="17" t="s">
        <v>198</v>
      </c>
      <c r="H28" s="17"/>
      <c r="I28" s="16" t="s">
        <v>199</v>
      </c>
      <c r="J28" s="16" t="s">
        <v>200</v>
      </c>
      <c r="K28" s="16" t="s">
        <v>193</v>
      </c>
      <c r="L28" s="16" t="s">
        <v>203</v>
      </c>
      <c r="M28" s="19">
        <v>43466</v>
      </c>
      <c r="N28" s="19">
        <v>43830</v>
      </c>
      <c r="O28" s="20">
        <v>2</v>
      </c>
      <c r="P28" s="16" t="s">
        <v>214</v>
      </c>
      <c r="Q28" s="15">
        <v>43524</v>
      </c>
      <c r="R28" s="15">
        <v>43524</v>
      </c>
      <c r="S28" s="13" t="s">
        <v>220</v>
      </c>
    </row>
    <row r="29" spans="1:19" s="22" customFormat="1" ht="135" x14ac:dyDescent="0.25">
      <c r="A29" s="14">
        <v>2019</v>
      </c>
      <c r="B29" s="15">
        <v>43497</v>
      </c>
      <c r="C29" s="15">
        <v>43524</v>
      </c>
      <c r="D29" s="18" t="s">
        <v>194</v>
      </c>
      <c r="E29" s="16" t="s">
        <v>195</v>
      </c>
      <c r="F29" s="16" t="s">
        <v>197</v>
      </c>
      <c r="G29" s="20" t="s">
        <v>198</v>
      </c>
      <c r="H29" s="17"/>
      <c r="I29" s="16" t="s">
        <v>199</v>
      </c>
      <c r="J29" s="16" t="s">
        <v>201</v>
      </c>
      <c r="K29" s="16" t="s">
        <v>202</v>
      </c>
      <c r="L29" s="16" t="s">
        <v>203</v>
      </c>
      <c r="M29" s="19">
        <v>43466</v>
      </c>
      <c r="N29" s="19">
        <v>43830</v>
      </c>
      <c r="O29" s="20">
        <v>2</v>
      </c>
      <c r="P29" s="16" t="s">
        <v>214</v>
      </c>
      <c r="Q29" s="15">
        <v>43524</v>
      </c>
      <c r="R29" s="15">
        <v>43524</v>
      </c>
      <c r="S29" s="13" t="s">
        <v>220</v>
      </c>
    </row>
    <row r="30" spans="1:19" s="12" customFormat="1" ht="135" x14ac:dyDescent="0.25">
      <c r="A30" s="14">
        <v>2019</v>
      </c>
      <c r="B30" s="15">
        <v>43466</v>
      </c>
      <c r="C30" s="15">
        <v>43496</v>
      </c>
      <c r="D30" s="18" t="s">
        <v>193</v>
      </c>
      <c r="E30" s="16" t="s">
        <v>195</v>
      </c>
      <c r="F30" s="16" t="s">
        <v>196</v>
      </c>
      <c r="G30" s="17" t="s">
        <v>198</v>
      </c>
      <c r="H30" s="17"/>
      <c r="I30" s="16" t="s">
        <v>199</v>
      </c>
      <c r="J30" s="16" t="s">
        <v>200</v>
      </c>
      <c r="K30" s="16" t="s">
        <v>193</v>
      </c>
      <c r="L30" s="16" t="s">
        <v>203</v>
      </c>
      <c r="M30" s="19">
        <v>43466</v>
      </c>
      <c r="N30" s="19">
        <v>43830</v>
      </c>
      <c r="O30" s="20">
        <v>2</v>
      </c>
      <c r="P30" s="16" t="s">
        <v>214</v>
      </c>
      <c r="Q30" s="15">
        <v>43496</v>
      </c>
      <c r="R30" s="15">
        <v>43496</v>
      </c>
      <c r="S30" s="13" t="s">
        <v>220</v>
      </c>
    </row>
    <row r="31" spans="1:19" s="12" customFormat="1" ht="135" x14ac:dyDescent="0.25">
      <c r="A31" s="14">
        <v>2019</v>
      </c>
      <c r="B31" s="15">
        <v>43466</v>
      </c>
      <c r="C31" s="15">
        <v>43496</v>
      </c>
      <c r="D31" s="18" t="s">
        <v>194</v>
      </c>
      <c r="E31" s="16" t="s">
        <v>195</v>
      </c>
      <c r="F31" s="16" t="s">
        <v>197</v>
      </c>
      <c r="G31" s="20" t="s">
        <v>198</v>
      </c>
      <c r="H31" s="17"/>
      <c r="I31" s="16" t="s">
        <v>199</v>
      </c>
      <c r="J31" s="16" t="s">
        <v>201</v>
      </c>
      <c r="K31" s="16" t="s">
        <v>202</v>
      </c>
      <c r="L31" s="16" t="s">
        <v>203</v>
      </c>
      <c r="M31" s="19">
        <v>43466</v>
      </c>
      <c r="N31" s="19">
        <v>43830</v>
      </c>
      <c r="O31" s="20">
        <v>1</v>
      </c>
      <c r="P31" s="16" t="s">
        <v>214</v>
      </c>
      <c r="Q31" s="15">
        <v>43496</v>
      </c>
      <c r="R31" s="15">
        <v>43496</v>
      </c>
      <c r="S31" s="13" t="s">
        <v>220</v>
      </c>
    </row>
    <row r="32" spans="1:19" s="11" customFormat="1" ht="135" x14ac:dyDescent="0.25">
      <c r="A32" s="14">
        <v>2018</v>
      </c>
      <c r="B32" s="15">
        <v>43435</v>
      </c>
      <c r="C32" s="15">
        <v>43465</v>
      </c>
      <c r="D32" s="18" t="s">
        <v>193</v>
      </c>
      <c r="E32" s="16" t="s">
        <v>195</v>
      </c>
      <c r="F32" s="16" t="s">
        <v>196</v>
      </c>
      <c r="G32" s="17" t="s">
        <v>198</v>
      </c>
      <c r="H32" s="17"/>
      <c r="I32" s="16" t="s">
        <v>199</v>
      </c>
      <c r="J32" s="16" t="s">
        <v>200</v>
      </c>
      <c r="K32" s="16" t="s">
        <v>193</v>
      </c>
      <c r="L32" s="16" t="s">
        <v>203</v>
      </c>
      <c r="M32" s="19">
        <v>43101</v>
      </c>
      <c r="N32" s="19">
        <v>43465</v>
      </c>
      <c r="O32" s="20">
        <v>1</v>
      </c>
      <c r="P32" s="16" t="s">
        <v>214</v>
      </c>
      <c r="Q32" s="15">
        <v>43465</v>
      </c>
      <c r="R32" s="15">
        <v>43465</v>
      </c>
      <c r="S32" s="13" t="s">
        <v>220</v>
      </c>
    </row>
    <row r="33" spans="1:19" s="11" customFormat="1" ht="135" x14ac:dyDescent="0.25">
      <c r="A33" s="14">
        <v>2018</v>
      </c>
      <c r="B33" s="15">
        <v>43435</v>
      </c>
      <c r="C33" s="15">
        <v>43465</v>
      </c>
      <c r="D33" s="18" t="s">
        <v>194</v>
      </c>
      <c r="E33" s="16" t="s">
        <v>195</v>
      </c>
      <c r="F33" s="16" t="s">
        <v>197</v>
      </c>
      <c r="G33" s="20" t="s">
        <v>198</v>
      </c>
      <c r="H33" s="17"/>
      <c r="I33" s="16" t="s">
        <v>199</v>
      </c>
      <c r="J33" s="16" t="s">
        <v>201</v>
      </c>
      <c r="K33" s="16" t="s">
        <v>202</v>
      </c>
      <c r="L33" s="16" t="s">
        <v>203</v>
      </c>
      <c r="M33" s="19">
        <v>43101</v>
      </c>
      <c r="N33" s="19">
        <v>43465</v>
      </c>
      <c r="O33" s="20">
        <v>1</v>
      </c>
      <c r="P33" s="16" t="s">
        <v>214</v>
      </c>
      <c r="Q33" s="15">
        <v>43465</v>
      </c>
      <c r="R33" s="15">
        <v>43465</v>
      </c>
      <c r="S33" s="13" t="s">
        <v>220</v>
      </c>
    </row>
    <row r="34" spans="1:19" s="10" customFormat="1" ht="135" x14ac:dyDescent="0.25">
      <c r="A34" s="14">
        <v>2018</v>
      </c>
      <c r="B34" s="15">
        <v>43405</v>
      </c>
      <c r="C34" s="15">
        <v>43434</v>
      </c>
      <c r="D34" s="18" t="s">
        <v>193</v>
      </c>
      <c r="E34" s="16" t="s">
        <v>195</v>
      </c>
      <c r="F34" s="16" t="s">
        <v>196</v>
      </c>
      <c r="G34" s="17" t="s">
        <v>198</v>
      </c>
      <c r="H34" s="17"/>
      <c r="I34" s="16" t="s">
        <v>199</v>
      </c>
      <c r="J34" s="16" t="s">
        <v>200</v>
      </c>
      <c r="K34" s="16" t="s">
        <v>193</v>
      </c>
      <c r="L34" s="16" t="s">
        <v>203</v>
      </c>
      <c r="M34" s="19">
        <v>43101</v>
      </c>
      <c r="N34" s="19">
        <v>43465</v>
      </c>
      <c r="O34" s="20">
        <v>1</v>
      </c>
      <c r="P34" s="16" t="s">
        <v>214</v>
      </c>
      <c r="Q34" s="15">
        <v>43434</v>
      </c>
      <c r="R34" s="15">
        <v>43434</v>
      </c>
      <c r="S34" s="13" t="s">
        <v>220</v>
      </c>
    </row>
    <row r="35" spans="1:19" s="10" customFormat="1" ht="135" x14ac:dyDescent="0.25">
      <c r="A35" s="14">
        <v>2018</v>
      </c>
      <c r="B35" s="15">
        <v>43405</v>
      </c>
      <c r="C35" s="15">
        <v>43434</v>
      </c>
      <c r="D35" s="18" t="s">
        <v>194</v>
      </c>
      <c r="E35" s="16" t="s">
        <v>195</v>
      </c>
      <c r="F35" s="16" t="s">
        <v>197</v>
      </c>
      <c r="G35" s="20" t="s">
        <v>198</v>
      </c>
      <c r="H35" s="17"/>
      <c r="I35" s="16" t="s">
        <v>199</v>
      </c>
      <c r="J35" s="16" t="s">
        <v>201</v>
      </c>
      <c r="K35" s="16" t="s">
        <v>202</v>
      </c>
      <c r="L35" s="16" t="s">
        <v>203</v>
      </c>
      <c r="M35" s="19">
        <v>43101</v>
      </c>
      <c r="N35" s="19">
        <v>43465</v>
      </c>
      <c r="O35" s="20">
        <v>1</v>
      </c>
      <c r="P35" s="16" t="s">
        <v>214</v>
      </c>
      <c r="Q35" s="15">
        <v>43434</v>
      </c>
      <c r="R35" s="15">
        <v>43434</v>
      </c>
      <c r="S35" s="13" t="s">
        <v>220</v>
      </c>
    </row>
    <row r="36" spans="1:19" s="10" customFormat="1" ht="135" x14ac:dyDescent="0.25">
      <c r="A36" s="14">
        <v>2018</v>
      </c>
      <c r="B36" s="15">
        <v>43374</v>
      </c>
      <c r="C36" s="15">
        <v>43404</v>
      </c>
      <c r="D36" s="18" t="s">
        <v>193</v>
      </c>
      <c r="E36" s="16" t="s">
        <v>195</v>
      </c>
      <c r="F36" s="16" t="s">
        <v>196</v>
      </c>
      <c r="G36" s="17" t="s">
        <v>198</v>
      </c>
      <c r="H36" s="17"/>
      <c r="I36" s="16" t="s">
        <v>199</v>
      </c>
      <c r="J36" s="16" t="s">
        <v>200</v>
      </c>
      <c r="K36" s="16" t="s">
        <v>193</v>
      </c>
      <c r="L36" s="16" t="s">
        <v>203</v>
      </c>
      <c r="M36" s="19">
        <v>43101</v>
      </c>
      <c r="N36" s="19">
        <v>43465</v>
      </c>
      <c r="O36" s="20">
        <v>1</v>
      </c>
      <c r="P36" s="16" t="s">
        <v>214</v>
      </c>
      <c r="Q36" s="15">
        <v>43404</v>
      </c>
      <c r="R36" s="15">
        <v>43404</v>
      </c>
      <c r="S36" s="13" t="s">
        <v>220</v>
      </c>
    </row>
    <row r="37" spans="1:19" s="10" customFormat="1" ht="135" x14ac:dyDescent="0.25">
      <c r="A37" s="14">
        <v>2018</v>
      </c>
      <c r="B37" s="15">
        <v>43374</v>
      </c>
      <c r="C37" s="15">
        <v>43404</v>
      </c>
      <c r="D37" s="18" t="s">
        <v>194</v>
      </c>
      <c r="E37" s="16" t="s">
        <v>195</v>
      </c>
      <c r="F37" s="16" t="s">
        <v>197</v>
      </c>
      <c r="G37" s="20" t="s">
        <v>198</v>
      </c>
      <c r="H37" s="17"/>
      <c r="I37" s="16" t="s">
        <v>199</v>
      </c>
      <c r="J37" s="16" t="s">
        <v>201</v>
      </c>
      <c r="K37" s="16" t="s">
        <v>202</v>
      </c>
      <c r="L37" s="16" t="s">
        <v>203</v>
      </c>
      <c r="M37" s="19">
        <v>43101</v>
      </c>
      <c r="N37" s="19">
        <v>43465</v>
      </c>
      <c r="O37" s="20">
        <v>1</v>
      </c>
      <c r="P37" s="16" t="s">
        <v>214</v>
      </c>
      <c r="Q37" s="15">
        <v>43404</v>
      </c>
      <c r="R37" s="15">
        <v>43404</v>
      </c>
      <c r="S37" s="13" t="s">
        <v>220</v>
      </c>
    </row>
    <row r="38" spans="1:19" s="8" customFormat="1" ht="135" x14ac:dyDescent="0.25">
      <c r="A38" s="14">
        <v>2018</v>
      </c>
      <c r="B38" s="15">
        <v>43282</v>
      </c>
      <c r="C38" s="15">
        <v>43373</v>
      </c>
      <c r="D38" s="18" t="s">
        <v>193</v>
      </c>
      <c r="E38" s="16" t="s">
        <v>195</v>
      </c>
      <c r="F38" s="16" t="s">
        <v>196</v>
      </c>
      <c r="G38" s="17" t="s">
        <v>198</v>
      </c>
      <c r="H38" s="17"/>
      <c r="I38" s="16" t="s">
        <v>199</v>
      </c>
      <c r="J38" s="16" t="s">
        <v>200</v>
      </c>
      <c r="K38" s="16" t="s">
        <v>193</v>
      </c>
      <c r="L38" s="16" t="s">
        <v>203</v>
      </c>
      <c r="M38" s="19">
        <v>43101</v>
      </c>
      <c r="N38" s="19">
        <v>43465</v>
      </c>
      <c r="O38" s="20">
        <v>1</v>
      </c>
      <c r="P38" s="16" t="s">
        <v>214</v>
      </c>
      <c r="Q38" s="15">
        <v>43373</v>
      </c>
      <c r="R38" s="15">
        <v>43373</v>
      </c>
      <c r="S38" s="13" t="s">
        <v>220</v>
      </c>
    </row>
    <row r="39" spans="1:19" s="9" customFormat="1" ht="135" x14ac:dyDescent="0.25">
      <c r="A39" s="14">
        <v>2018</v>
      </c>
      <c r="B39" s="15">
        <v>43282</v>
      </c>
      <c r="C39" s="15">
        <v>43373</v>
      </c>
      <c r="D39" s="18" t="s">
        <v>194</v>
      </c>
      <c r="E39" s="16" t="s">
        <v>195</v>
      </c>
      <c r="F39" s="16" t="s">
        <v>197</v>
      </c>
      <c r="G39" s="20" t="s">
        <v>198</v>
      </c>
      <c r="H39" s="17"/>
      <c r="I39" s="16" t="s">
        <v>199</v>
      </c>
      <c r="J39" s="16" t="s">
        <v>201</v>
      </c>
      <c r="K39" s="16" t="s">
        <v>202</v>
      </c>
      <c r="L39" s="16" t="s">
        <v>203</v>
      </c>
      <c r="M39" s="19">
        <v>43101</v>
      </c>
      <c r="N39" s="19">
        <v>43465</v>
      </c>
      <c r="O39" s="20">
        <v>1</v>
      </c>
      <c r="P39" s="16" t="s">
        <v>214</v>
      </c>
      <c r="Q39" s="15">
        <v>43373</v>
      </c>
      <c r="R39" s="15">
        <v>43373</v>
      </c>
      <c r="S39" s="13" t="s">
        <v>220</v>
      </c>
    </row>
    <row r="40" spans="1:19" s="9" customFormat="1" ht="135" x14ac:dyDescent="0.25">
      <c r="A40" s="14">
        <v>2018</v>
      </c>
      <c r="B40" s="15">
        <v>43191</v>
      </c>
      <c r="C40" s="15">
        <v>43281</v>
      </c>
      <c r="D40" s="18" t="s">
        <v>193</v>
      </c>
      <c r="E40" s="16" t="s">
        <v>195</v>
      </c>
      <c r="F40" s="16" t="s">
        <v>196</v>
      </c>
      <c r="G40" s="17" t="s">
        <v>198</v>
      </c>
      <c r="H40" s="17"/>
      <c r="I40" s="16" t="s">
        <v>199</v>
      </c>
      <c r="J40" s="16" t="s">
        <v>200</v>
      </c>
      <c r="K40" s="16" t="s">
        <v>193</v>
      </c>
      <c r="L40" s="16" t="s">
        <v>203</v>
      </c>
      <c r="M40" s="19">
        <v>43101</v>
      </c>
      <c r="N40" s="19">
        <v>43465</v>
      </c>
      <c r="O40" s="20">
        <v>1</v>
      </c>
      <c r="P40" s="16" t="s">
        <v>214</v>
      </c>
      <c r="Q40" s="15">
        <v>43281</v>
      </c>
      <c r="R40" s="15">
        <v>43281</v>
      </c>
      <c r="S40" s="13" t="s">
        <v>220</v>
      </c>
    </row>
    <row r="41" spans="1:19" s="8" customFormat="1" ht="135" x14ac:dyDescent="0.25">
      <c r="A41" s="14">
        <v>2018</v>
      </c>
      <c r="B41" s="15">
        <v>43191</v>
      </c>
      <c r="C41" s="15">
        <v>43281</v>
      </c>
      <c r="D41" s="18" t="s">
        <v>194</v>
      </c>
      <c r="E41" s="16" t="s">
        <v>195</v>
      </c>
      <c r="F41" s="16" t="s">
        <v>197</v>
      </c>
      <c r="G41" s="20" t="s">
        <v>198</v>
      </c>
      <c r="H41" s="17"/>
      <c r="I41" s="16" t="s">
        <v>199</v>
      </c>
      <c r="J41" s="16" t="s">
        <v>201</v>
      </c>
      <c r="K41" s="16" t="s">
        <v>202</v>
      </c>
      <c r="L41" s="16" t="s">
        <v>203</v>
      </c>
      <c r="M41" s="19">
        <v>43101</v>
      </c>
      <c r="N41" s="19">
        <v>43465</v>
      </c>
      <c r="O41" s="20">
        <v>1</v>
      </c>
      <c r="P41" s="16" t="s">
        <v>214</v>
      </c>
      <c r="Q41" s="15">
        <v>43281</v>
      </c>
      <c r="R41" s="15">
        <v>43281</v>
      </c>
      <c r="S41" s="13" t="s">
        <v>220</v>
      </c>
    </row>
    <row r="42" spans="1:19" s="8" customFormat="1" ht="135" x14ac:dyDescent="0.25">
      <c r="A42" s="17">
        <v>2018</v>
      </c>
      <c r="B42" s="21">
        <v>43101</v>
      </c>
      <c r="C42" s="21">
        <v>43190</v>
      </c>
      <c r="D42" s="18" t="s">
        <v>193</v>
      </c>
      <c r="E42" s="16" t="s">
        <v>195</v>
      </c>
      <c r="F42" s="16" t="s">
        <v>196</v>
      </c>
      <c r="G42" s="17" t="s">
        <v>198</v>
      </c>
      <c r="H42" s="17"/>
      <c r="I42" s="16" t="s">
        <v>199</v>
      </c>
      <c r="J42" s="16" t="s">
        <v>200</v>
      </c>
      <c r="K42" s="16" t="s">
        <v>193</v>
      </c>
      <c r="L42" s="16" t="s">
        <v>203</v>
      </c>
      <c r="M42" s="19">
        <v>43101</v>
      </c>
      <c r="N42" s="19">
        <v>43465</v>
      </c>
      <c r="O42" s="20">
        <v>1</v>
      </c>
      <c r="P42" s="16" t="s">
        <v>214</v>
      </c>
      <c r="Q42" s="21">
        <v>43190</v>
      </c>
      <c r="R42" s="21">
        <v>43190</v>
      </c>
      <c r="S42" s="13" t="s">
        <v>220</v>
      </c>
    </row>
    <row r="43" spans="1:19" s="7" customFormat="1" ht="135" x14ac:dyDescent="0.25">
      <c r="A43" s="17">
        <v>2018</v>
      </c>
      <c r="B43" s="21">
        <v>43101</v>
      </c>
      <c r="C43" s="21">
        <v>43190</v>
      </c>
      <c r="D43" s="18" t="s">
        <v>194</v>
      </c>
      <c r="E43" s="16" t="s">
        <v>195</v>
      </c>
      <c r="F43" s="16" t="s">
        <v>197</v>
      </c>
      <c r="G43" s="20" t="s">
        <v>198</v>
      </c>
      <c r="H43" s="17"/>
      <c r="I43" s="16" t="s">
        <v>199</v>
      </c>
      <c r="J43" s="16" t="s">
        <v>201</v>
      </c>
      <c r="K43" s="16" t="s">
        <v>202</v>
      </c>
      <c r="L43" s="16" t="s">
        <v>203</v>
      </c>
      <c r="M43" s="19">
        <v>43101</v>
      </c>
      <c r="N43" s="19">
        <v>43465</v>
      </c>
      <c r="O43" s="20">
        <v>1</v>
      </c>
      <c r="P43" s="16" t="s">
        <v>214</v>
      </c>
      <c r="Q43" s="21">
        <v>43190</v>
      </c>
      <c r="R43" s="21">
        <v>43190</v>
      </c>
      <c r="S43" s="13" t="s">
        <v>220</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opLeftCell="Q3" workbookViewId="0">
      <selection activeCell="U7" sqref="U7"/>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4">
        <v>1</v>
      </c>
      <c r="B4" s="5" t="s">
        <v>212</v>
      </c>
      <c r="C4" s="5" t="s">
        <v>209</v>
      </c>
      <c r="D4" s="5" t="s">
        <v>210</v>
      </c>
      <c r="E4" s="5" t="s">
        <v>211</v>
      </c>
      <c r="F4" s="6" t="s">
        <v>213</v>
      </c>
      <c r="G4" t="s">
        <v>103</v>
      </c>
      <c r="H4" s="5" t="s">
        <v>204</v>
      </c>
      <c r="I4">
        <v>884</v>
      </c>
      <c r="J4" t="s">
        <v>219</v>
      </c>
      <c r="K4" t="s">
        <v>142</v>
      </c>
      <c r="L4" t="s">
        <v>205</v>
      </c>
      <c r="M4">
        <v>1</v>
      </c>
      <c r="N4" t="s">
        <v>206</v>
      </c>
      <c r="O4">
        <v>39</v>
      </c>
      <c r="P4" t="s">
        <v>206</v>
      </c>
      <c r="Q4">
        <v>19</v>
      </c>
      <c r="R4" t="s">
        <v>189</v>
      </c>
      <c r="S4">
        <v>64000</v>
      </c>
      <c r="T4" s="24" t="s">
        <v>219</v>
      </c>
      <c r="U4" s="2" t="s">
        <v>208</v>
      </c>
      <c r="V4" s="5" t="s">
        <v>207</v>
      </c>
    </row>
    <row r="5" spans="1:22" s="12" customFormat="1" x14ac:dyDescent="0.25">
      <c r="A5" s="4">
        <v>2</v>
      </c>
      <c r="B5" s="5" t="s">
        <v>212</v>
      </c>
      <c r="C5" s="5" t="s">
        <v>215</v>
      </c>
      <c r="D5" s="5" t="s">
        <v>216</v>
      </c>
      <c r="E5" s="5" t="s">
        <v>217</v>
      </c>
      <c r="F5" s="6" t="s">
        <v>213</v>
      </c>
      <c r="G5" s="12" t="s">
        <v>103</v>
      </c>
      <c r="H5" s="5" t="s">
        <v>204</v>
      </c>
      <c r="I5" s="12">
        <v>884</v>
      </c>
      <c r="J5" s="28" t="s">
        <v>219</v>
      </c>
      <c r="K5" s="12" t="s">
        <v>142</v>
      </c>
      <c r="L5" s="12" t="s">
        <v>205</v>
      </c>
      <c r="M5" s="12">
        <v>1</v>
      </c>
      <c r="N5" s="12" t="s">
        <v>206</v>
      </c>
      <c r="O5" s="12">
        <v>39</v>
      </c>
      <c r="P5" s="12" t="s">
        <v>206</v>
      </c>
      <c r="Q5" s="12">
        <v>19</v>
      </c>
      <c r="R5" s="12" t="s">
        <v>189</v>
      </c>
      <c r="S5" s="12">
        <v>64000</v>
      </c>
      <c r="T5" s="24" t="s">
        <v>219</v>
      </c>
      <c r="U5" s="24" t="s">
        <v>218</v>
      </c>
      <c r="V5" s="5" t="s">
        <v>207</v>
      </c>
    </row>
  </sheetData>
  <dataValidations count="3">
    <dataValidation type="list" allowBlank="1" showErrorMessage="1" sqref="G4:G182">
      <formula1>Hidden_1_Tabla_4078606</formula1>
    </dataValidation>
    <dataValidation type="list" allowBlank="1" showErrorMessage="1" sqref="K4:K182">
      <formula1>Hidden_2_Tabla_40786010</formula1>
    </dataValidation>
    <dataValidation type="list" allowBlank="1" showErrorMessage="1" sqref="R4:R182">
      <formula1>Hidden_3_Tabla_40786017</formula1>
    </dataValidation>
  </dataValidations>
  <hyperlinks>
    <hyperlink ref="F4" r:id="rId1"/>
    <hyperlink ref="F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5" sqref="K25:K26"/>
    </sheetView>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Tabla_407860</vt:lpstr>
      <vt:lpstr>Hidden_1_Tabla_407860</vt:lpstr>
      <vt:lpstr>Hidden_2_Tabla_407860</vt:lpstr>
      <vt:lpstr>Hidden_3_Tabla_407860</vt:lpstr>
      <vt:lpstr>Hidden_1_Tabla_4078606</vt:lpstr>
      <vt:lpstr>Hidden_2_Tabla_40786010</vt:lpstr>
      <vt:lpstr>Hidden_3_Tabla_40786017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2018-04-16T23:19:01Z</dcterms:created>
  <dcterms:modified xsi:type="dcterms:W3CDTF">2020-01-27T22:32:55Z</dcterms:modified>
</cp:coreProperties>
</file>